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  <sheet name="Sheet2" sheetId="2" r:id="rId5"/>
    <sheet name="Sheet3" sheetId="3" r:id="rId6"/>
  </sheets>
  <definedNames>
    <definedName name="Account">Sheet1!$AF:$AF</definedName>
    <definedName name="branch">Sheet1!$AL:$AL</definedName>
    <definedName name="category">Sheet1!$AK:$AK</definedName>
    <definedName name="invoice">Sheet1!$AI:$AI</definedName>
    <definedName name="party">Sheet1!$AJ:$AJ</definedName>
    <definedName name="project">Sheet1!$AH:$AH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<sst xmlns="http://schemas.openxmlformats.org/spreadsheetml/2006/main" uniqueCount="139">
  <si>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Invoice Date(YYYY-MM-DD)</t>
  </si>
  <si>
    <t>Select Project</t>
  </si>
  <si>
    <t>Select Invoice Bill</t>
  </si>
  <si>
    <t>Invoice Number</t>
  </si>
  <si>
    <t>Select Party</t>
  </si>
  <si>
    <t>Select Expense Category</t>
  </si>
  <si>
    <t>Select Account</t>
  </si>
  <si>
    <t>Base Amount</t>
  </si>
  <si>
    <t>Description</t>
  </si>
  <si>
    <t>IGST %</t>
  </si>
  <si>
    <t>CGST %</t>
  </si>
  <si>
    <t>SGST %</t>
  </si>
  <si>
    <t>TDS%</t>
  </si>
  <si>
    <t>CESS</t>
  </si>
  <si>
    <t>TCS_IT %</t>
  </si>
  <si>
    <t>TCT_GST %</t>
  </si>
  <si>
    <t>TDS_IT%</t>
  </si>
  <si>
    <t>TDS_GST%</t>
  </si>
  <si>
    <t>Select Branch</t>
  </si>
  <si>
    <t>Election-Campaign--2</t>
  </si>
  <si>
    <t>Revenue--1</t>
  </si>
  <si>
    <t>Assets--1</t>
  </si>
  <si>
    <t>PHONEME NOIDA--1</t>
  </si>
  <si>
    <t>YESBANK--1</t>
  </si>
  <si>
    <t>RA Enterprises--143</t>
  </si>
  <si>
    <t>Lambency New Delhi--19</t>
  </si>
  <si>
    <t>Self--9</t>
  </si>
  <si>
    <t>Expense--2</t>
  </si>
  <si>
    <t>IT-Exp--2</t>
  </si>
  <si>
    <t>PHONEME DELHI--2</t>
  </si>
  <si>
    <t>CorpAccount--9</t>
  </si>
  <si>
    <t>EXCLUSIVE NETWORKS SALES INDIA PRIVATE LIMITED--144</t>
  </si>
  <si>
    <t>Company--10</t>
  </si>
  <si>
    <t>Reimburesement--3</t>
  </si>
  <si>
    <t>Revenue--3</t>
  </si>
  <si>
    <t>PHONEME FARIDABAD--3</t>
  </si>
  <si>
    <t>FD Account--11</t>
  </si>
  <si>
    <t>M/S RAVI AND SINGH COMMUNICATION--145</t>
  </si>
  <si>
    <t>BigData--15</t>
  </si>
  <si>
    <t>Deposit--4</t>
  </si>
  <si>
    <t>Marketing Expense--4</t>
  </si>
  <si>
    <t>Divine Delhi--7</t>
  </si>
  <si>
    <t>Loan Account--28</t>
  </si>
  <si>
    <t>EMUDHRA LIMITED--146</t>
  </si>
  <si>
    <t>Kisaan--16</t>
  </si>
  <si>
    <t>TaxReturn--5</t>
  </si>
  <si>
    <t>FD Investment--5</t>
  </si>
  <si>
    <t>Hdfc Anna Salai--8</t>
  </si>
  <si>
    <t>PhonemeIDFC--30</t>
  </si>
  <si>
    <t>Shree IT Solutions--147</t>
  </si>
  <si>
    <t>Stress--17</t>
  </si>
  <si>
    <t>Assets--6</t>
  </si>
  <si>
    <t>TDS--6</t>
  </si>
  <si>
    <t>Hdfc Anna Salai--9</t>
  </si>
  <si>
    <t>AMEX Credit Card--36</t>
  </si>
  <si>
    <t>NET WORLD TECHNOLOGIES--148</t>
  </si>
  <si>
    <t>CABI--18</t>
  </si>
  <si>
    <t>TaxPayments--7</t>
  </si>
  <si>
    <t>Project Expense--7</t>
  </si>
  <si>
    <t>ITCG TECHNOLOGIES LLP--149</t>
  </si>
  <si>
    <t>NHP Portal--41</t>
  </si>
  <si>
    <t>OtherIncome--8</t>
  </si>
  <si>
    <t>Salary--8</t>
  </si>
  <si>
    <t>RJ45 NETWORKS--150</t>
  </si>
  <si>
    <t>Happointment--42</t>
  </si>
  <si>
    <t>Capital--9</t>
  </si>
  <si>
    <t>Legal--9</t>
  </si>
  <si>
    <t>EGNIOL SERVICES PRIVATE LIMITED--151</t>
  </si>
  <si>
    <t>Nutri app--43</t>
  </si>
  <si>
    <t>Deposit--10</t>
  </si>
  <si>
    <t>BHARAT ELECTRONICS LIMITED--152</t>
  </si>
  <si>
    <t>NHP Emplanement--50</t>
  </si>
  <si>
    <t>Rentals--11</t>
  </si>
  <si>
    <t>M/S BHARAT ELECTRONICS LTD--153</t>
  </si>
  <si>
    <t>V-Phoneme--51</t>
  </si>
  <si>
    <t>Company Incorporation--12</t>
  </si>
  <si>
    <t>CANTIK TECHNOLOGIES PRIVATE LIMITED--154</t>
  </si>
  <si>
    <t>Stimulus--52</t>
  </si>
  <si>
    <t>Advance--13</t>
  </si>
  <si>
    <t>TRAVEL GEEKS SOLUTIONS LLP--155</t>
  </si>
  <si>
    <t>Social--53</t>
  </si>
  <si>
    <t>TDS return--14</t>
  </si>
  <si>
    <t>METRO INSTITUTES OF MEDICAL SCIENCES PRIVATE LIMITED--156</t>
  </si>
  <si>
    <t>Nutri App--54</t>
  </si>
  <si>
    <t>Transportation--15</t>
  </si>
  <si>
    <t>BLACK BOX LIMITED--157</t>
  </si>
  <si>
    <t>CRM--55</t>
  </si>
  <si>
    <t>Design--16</t>
  </si>
  <si>
    <t>Dashboard--56</t>
  </si>
  <si>
    <t>Draft--17</t>
  </si>
  <si>
    <t>Indradhanush--57</t>
  </si>
  <si>
    <t>Restaurant--18</t>
  </si>
  <si>
    <t>Dashboard-PMSSY--58</t>
  </si>
  <si>
    <t>Office Expense--19</t>
  </si>
  <si>
    <t>Dashboard-extn--59</t>
  </si>
  <si>
    <t>Travel--20</t>
  </si>
  <si>
    <t>OCM--60</t>
  </si>
  <si>
    <t>Interest--21</t>
  </si>
  <si>
    <t>PACE--61</t>
  </si>
  <si>
    <t>Car--22</t>
  </si>
  <si>
    <t>DOIT Jaipur--62</t>
  </si>
  <si>
    <t>FD--23</t>
  </si>
  <si>
    <t>BSNLSFA--63</t>
  </si>
  <si>
    <t>Membership Fees--24</t>
  </si>
  <si>
    <t>FUNNEL XPERT--64</t>
  </si>
  <si>
    <t>HR--25</t>
  </si>
  <si>
    <t>IDSP--65</t>
  </si>
  <si>
    <t>Content--26</t>
  </si>
  <si>
    <t>NCD-Main--66</t>
  </si>
  <si>
    <t>pg--27</t>
  </si>
  <si>
    <t>NCD-1--67</t>
  </si>
  <si>
    <t>Telephone--28</t>
  </si>
  <si>
    <t>NCD-2--68</t>
  </si>
  <si>
    <t>Accounting--29</t>
  </si>
  <si>
    <t>NCD-3--69</t>
  </si>
  <si>
    <t>GST--30</t>
  </si>
  <si>
    <t>IDSP2.0--70</t>
  </si>
  <si>
    <t>Equity Investment--31</t>
  </si>
  <si>
    <t>NLU-SmartClass--71</t>
  </si>
  <si>
    <t>Bank Charges--32</t>
  </si>
  <si>
    <t>NLU-CISCO-ISR--72</t>
  </si>
  <si>
    <t>testing--33</t>
  </si>
  <si>
    <t>FBD-IOCL--73</t>
  </si>
  <si>
    <t>Project Revenue--34</t>
  </si>
  <si>
    <t>Forest-Lake--74</t>
  </si>
  <si>
    <t>Dividend Income--35</t>
  </si>
  <si>
    <t>Hartron-Water--75</t>
  </si>
  <si>
    <t>Hartron-Family--76</t>
  </si>
  <si>
    <t>Hartron-EOffice--77</t>
  </si>
  <si>
    <t>JalShakti--78</t>
  </si>
  <si>
    <t>AEM-Voicely--79</t>
  </si>
  <si>
    <t>SDWAN-RAILTEL--80</t>
  </si>
  <si>
    <t>NIFM--81</t>
  </si>
  <si>
    <t>OFC Laying--82</t>
  </si>
  <si>
    <t>Sarv-Secure--83</t>
  </si>
  <si>
    <t>Mahagun--85</t>
  </si>
  <si>
    <t>Pursueit-Dubai--86</t>
  </si>
  <si>
    <t>vista-gsm--87</t>
  </si>
  <si>
    <t>Manpower--88</t>
  </si>
</sst>
</file>

<file path=xl/styles.xml><?xml version="1.0" encoding="utf-8"?>
<styleSheet xmlns="http://schemas.openxmlformats.org/spreadsheetml/2006/main" xml:space="preserve">
  <numFmts count="1">
    <numFmt numFmtId="164" formatCode="[$-14009]yyyy/mm/dd;@"/>
  </numFmts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00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164" fillId="0" borderId="1" applyFont="1" applyNumberFormat="1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164" fillId="0" borderId="0" applyFont="1" applyNumberFormat="1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164" fillId="2" borderId="1" applyFont="1" applyNumberFormat="1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001"/>
  <sheetViews>
    <sheetView tabSelected="1" workbookViewId="0" showGridLines="true" showRowColHeaders="1">
      <pane ySplit="1" topLeftCell="A2" activePane="bottomLeft" state="frozen"/>
      <selection pane="bottomLeft" activeCell="AA11" sqref="AA11"/>
    </sheetView>
  </sheetViews>
  <sheetFormatPr customHeight="true" defaultRowHeight="22.05" outlineLevelRow="0" outlineLevelCol="0"/>
  <cols>
    <col min="1" max="1" width="26.44140625" customWidth="true" style="3"/>
    <col min="2" max="2" width="13.5546875" customWidth="true" style="4"/>
    <col min="3" max="3" width="17.21875" customWidth="true" style="4"/>
    <col min="4" max="4" width="15.77734375" customWidth="true" style="4"/>
    <col min="5" max="5" width="11.77734375" customWidth="true" style="4"/>
    <col min="6" max="6" width="23.77734375" customWidth="true" style="4"/>
    <col min="7" max="7" width="23.77734375" customWidth="true" style="4"/>
    <col min="8" max="8" width="13.5546875" customWidth="true" style="4"/>
    <col min="9" max="9" width="21.5546875" customWidth="true" style="4"/>
    <col min="10" max="10" width="7.21875" customWidth="true" style="4"/>
    <col min="11" max="11" width="7.88671875" customWidth="true" style="4"/>
    <col min="12" max="12" width="7.6640625" customWidth="true" style="4"/>
    <col min="13" max="13" width="6" customWidth="true" style="4"/>
    <col min="14" max="14" width="8.44140625" customWidth="true" style="4"/>
    <col min="15" max="15" width="11.77734375" customWidth="true" style="4"/>
    <col min="16" max="16" width="11.77734375" customWidth="true" style="4"/>
    <col min="17" max="17" width="11.77734375" customWidth="true" style="4"/>
    <col min="18" max="18" width="11.33203125" customWidth="true" style="4"/>
    <col min="19" max="19" width="13.5546875" customWidth="true" style="4"/>
    <col min="34" max="34" width="0" hidden="true" customWidth="true" style="0"/>
    <col min="35" max="35" width="0" hidden="true" customWidth="true" style="0"/>
    <col min="36" max="36" width="0" hidden="true" customWidth="true" style="0"/>
    <col min="37" max="37" width="0" hidden="true" customWidth="true" style="0"/>
    <col min="38" max="38" width="0" hidden="true" customWidth="true" style="0"/>
  </cols>
  <sheetData>
    <row r="1" spans="1:38" customHeight="1" ht="22.0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AA1" t="s">
        <v>19</v>
      </c>
      <c r="AB1" t="s">
        <v>20</v>
      </c>
      <c r="AD1" t="s">
        <v>21</v>
      </c>
      <c r="AE1" t="s">
        <v>22</v>
      </c>
      <c r="AF1" s="7" t="s">
        <v>23</v>
      </c>
      <c r="AH1" t="s">
        <v>19</v>
      </c>
      <c r="AI1" t="s">
        <v>20</v>
      </c>
      <c r="AJ1" t="s">
        <v>24</v>
      </c>
      <c r="AK1" t="s">
        <v>21</v>
      </c>
      <c r="AL1" t="s">
        <v>25</v>
      </c>
    </row>
    <row r="2" spans="1:38" customHeight="1" ht="22.0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AA2" t="s">
        <v>26</v>
      </c>
      <c r="AB2" t="s">
        <v>27</v>
      </c>
      <c r="AD2" t="s">
        <v>28</v>
      </c>
      <c r="AE2" t="s">
        <v>29</v>
      </c>
      <c r="AF2" t="s">
        <v>30</v>
      </c>
      <c r="AH2" t="s">
        <v>26</v>
      </c>
      <c r="AI2" t="s">
        <v>27</v>
      </c>
      <c r="AJ2" t="s">
        <v>31</v>
      </c>
      <c r="AK2" t="s">
        <v>28</v>
      </c>
    </row>
    <row r="3" spans="1:38" customHeight="1" ht="22.0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AA3" t="s">
        <v>32</v>
      </c>
      <c r="AB3" t="s">
        <v>33</v>
      </c>
      <c r="AD3" t="s">
        <v>34</v>
      </c>
      <c r="AE3" t="s">
        <v>35</v>
      </c>
      <c r="AF3" t="s">
        <v>36</v>
      </c>
      <c r="AH3" t="s">
        <v>32</v>
      </c>
      <c r="AI3" t="s">
        <v>33</v>
      </c>
      <c r="AJ3" t="s">
        <v>37</v>
      </c>
      <c r="AK3" t="s">
        <v>34</v>
      </c>
    </row>
    <row r="4" spans="1:38" customHeight="1" ht="22.0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AA4" t="s">
        <v>38</v>
      </c>
      <c r="AB4" t="s">
        <v>39</v>
      </c>
      <c r="AD4" t="s">
        <v>40</v>
      </c>
      <c r="AE4" t="s">
        <v>41</v>
      </c>
      <c r="AF4" t="s">
        <v>42</v>
      </c>
      <c r="AH4" t="s">
        <v>38</v>
      </c>
      <c r="AI4" t="s">
        <v>39</v>
      </c>
      <c r="AJ4" t="s">
        <v>43</v>
      </c>
      <c r="AK4" t="s">
        <v>40</v>
      </c>
    </row>
    <row r="5" spans="1:38" customHeight="1" ht="22.05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AA5" t="s">
        <v>44</v>
      </c>
      <c r="AB5" t="s">
        <v>45</v>
      </c>
      <c r="AD5" t="s">
        <v>46</v>
      </c>
      <c r="AE5" t="s">
        <v>47</v>
      </c>
      <c r="AF5" t="s">
        <v>48</v>
      </c>
      <c r="AH5" t="s">
        <v>44</v>
      </c>
      <c r="AI5" t="s">
        <v>45</v>
      </c>
      <c r="AJ5" t="s">
        <v>49</v>
      </c>
      <c r="AK5" t="s">
        <v>46</v>
      </c>
    </row>
    <row r="6" spans="1:38" customHeight="1" ht="22.05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AA6" t="s">
        <v>50</v>
      </c>
      <c r="AB6" t="s">
        <v>51</v>
      </c>
      <c r="AD6" t="s">
        <v>52</v>
      </c>
      <c r="AE6" t="s">
        <v>53</v>
      </c>
      <c r="AF6" t="s">
        <v>54</v>
      </c>
      <c r="AH6" t="s">
        <v>50</v>
      </c>
      <c r="AI6" t="s">
        <v>51</v>
      </c>
      <c r="AJ6" t="s">
        <v>55</v>
      </c>
      <c r="AK6" t="s">
        <v>52</v>
      </c>
    </row>
    <row r="7" spans="1:38" customHeight="1" ht="22.0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AA7" t="s">
        <v>56</v>
      </c>
      <c r="AB7" t="s">
        <v>57</v>
      </c>
      <c r="AD7" t="s">
        <v>58</v>
      </c>
      <c r="AH7" t="s">
        <v>56</v>
      </c>
      <c r="AI7" t="s">
        <v>57</v>
      </c>
      <c r="AJ7" t="s">
        <v>59</v>
      </c>
      <c r="AK7" t="s">
        <v>58</v>
      </c>
    </row>
    <row r="8" spans="1:38" customHeight="1" ht="22.05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AA8" t="s">
        <v>60</v>
      </c>
      <c r="AB8" t="s">
        <v>61</v>
      </c>
      <c r="AD8" t="s">
        <v>62</v>
      </c>
      <c r="AH8" t="s">
        <v>60</v>
      </c>
      <c r="AI8" t="s">
        <v>61</v>
      </c>
      <c r="AJ8" t="s">
        <v>63</v>
      </c>
      <c r="AK8" t="s">
        <v>62</v>
      </c>
    </row>
    <row r="9" spans="1:38" customHeight="1" ht="22.05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AA9" t="s">
        <v>64</v>
      </c>
      <c r="AB9" t="s">
        <v>65</v>
      </c>
      <c r="AD9" t="s">
        <v>66</v>
      </c>
      <c r="AH9" t="s">
        <v>64</v>
      </c>
      <c r="AI9" t="s">
        <v>65</v>
      </c>
      <c r="AJ9" t="s">
        <v>67</v>
      </c>
      <c r="AK9" t="s">
        <v>66</v>
      </c>
    </row>
    <row r="10" spans="1:38" customHeight="1" ht="22.05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AA10" t="s">
        <v>68</v>
      </c>
      <c r="AD10" t="s">
        <v>69</v>
      </c>
      <c r="AH10" t="s">
        <v>68</v>
      </c>
      <c r="AJ10" t="s">
        <v>70</v>
      </c>
      <c r="AK10" t="s">
        <v>69</v>
      </c>
    </row>
    <row r="11" spans="1:38" customHeight="1" ht="22.05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AA11" t="s">
        <v>71</v>
      </c>
      <c r="AD11" t="s">
        <v>72</v>
      </c>
      <c r="AH11" t="s">
        <v>71</v>
      </c>
      <c r="AJ11" t="s">
        <v>73</v>
      </c>
      <c r="AK11" t="s">
        <v>72</v>
      </c>
    </row>
    <row r="12" spans="1:38" customHeight="1" ht="22.05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AA12" t="s">
        <v>74</v>
      </c>
      <c r="AD12" t="s">
        <v>75</v>
      </c>
      <c r="AH12" t="s">
        <v>74</v>
      </c>
      <c r="AJ12" t="s">
        <v>76</v>
      </c>
      <c r="AK12" t="s">
        <v>75</v>
      </c>
    </row>
    <row r="13" spans="1:38" customHeight="1" ht="22.05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AA13" t="s">
        <v>77</v>
      </c>
      <c r="AD13" t="s">
        <v>78</v>
      </c>
      <c r="AH13" t="s">
        <v>77</v>
      </c>
      <c r="AJ13" t="s">
        <v>79</v>
      </c>
      <c r="AK13" t="s">
        <v>78</v>
      </c>
    </row>
    <row r="14" spans="1:38" customHeight="1" ht="22.05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AA14" t="s">
        <v>80</v>
      </c>
      <c r="AD14" t="s">
        <v>81</v>
      </c>
      <c r="AH14" t="s">
        <v>80</v>
      </c>
      <c r="AJ14" t="s">
        <v>82</v>
      </c>
      <c r="AK14" t="s">
        <v>81</v>
      </c>
    </row>
    <row r="15" spans="1:38" customHeight="1" ht="22.05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AA15" t="s">
        <v>83</v>
      </c>
      <c r="AD15" t="s">
        <v>84</v>
      </c>
      <c r="AH15" t="s">
        <v>83</v>
      </c>
      <c r="AJ15" t="s">
        <v>85</v>
      </c>
      <c r="AK15" t="s">
        <v>84</v>
      </c>
    </row>
    <row r="16" spans="1:38" customHeight="1" ht="22.05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AA16" t="s">
        <v>86</v>
      </c>
      <c r="AD16" t="s">
        <v>87</v>
      </c>
      <c r="AH16" t="s">
        <v>86</v>
      </c>
      <c r="AK16" t="s">
        <v>87</v>
      </c>
    </row>
    <row r="17" spans="1:38" customHeight="1" ht="22.05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AA17" t="s">
        <v>88</v>
      </c>
      <c r="AD17" t="s">
        <v>89</v>
      </c>
      <c r="AH17" t="s">
        <v>88</v>
      </c>
      <c r="AK17" t="s">
        <v>89</v>
      </c>
    </row>
    <row r="18" spans="1:38" customHeight="1" ht="22.05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AA18" t="s">
        <v>90</v>
      </c>
      <c r="AD18" t="s">
        <v>91</v>
      </c>
      <c r="AH18" t="s">
        <v>90</v>
      </c>
      <c r="AK18" t="s">
        <v>91</v>
      </c>
    </row>
    <row r="19" spans="1:38" customHeight="1" ht="22.05">
      <c r="A19" s="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AA19" t="s">
        <v>92</v>
      </c>
      <c r="AD19" t="s">
        <v>93</v>
      </c>
      <c r="AH19" t="s">
        <v>92</v>
      </c>
      <c r="AK19" t="s">
        <v>93</v>
      </c>
    </row>
    <row r="20" spans="1:38" customHeight="1" ht="22.05">
      <c r="A20" s="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AA20" t="s">
        <v>94</v>
      </c>
      <c r="AD20" t="s">
        <v>95</v>
      </c>
      <c r="AH20" t="s">
        <v>94</v>
      </c>
      <c r="AK20" t="s">
        <v>95</v>
      </c>
    </row>
    <row r="21" spans="1:38" customHeight="1" ht="22.05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AA21" t="s">
        <v>96</v>
      </c>
      <c r="AD21" t="s">
        <v>97</v>
      </c>
      <c r="AH21" t="s">
        <v>96</v>
      </c>
      <c r="AK21" t="s">
        <v>97</v>
      </c>
    </row>
    <row r="22" spans="1:38" customHeight="1" ht="22.05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AA22" t="s">
        <v>98</v>
      </c>
      <c r="AD22" t="s">
        <v>99</v>
      </c>
      <c r="AH22" t="s">
        <v>98</v>
      </c>
      <c r="AK22" t="s">
        <v>99</v>
      </c>
    </row>
    <row r="23" spans="1:38" customHeight="1" ht="22.05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AA23" t="s">
        <v>100</v>
      </c>
      <c r="AD23" t="s">
        <v>101</v>
      </c>
      <c r="AH23" t="s">
        <v>100</v>
      </c>
      <c r="AK23" t="s">
        <v>101</v>
      </c>
    </row>
    <row r="24" spans="1:38" customHeight="1" ht="22.05">
      <c r="A24" s="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AA24" t="s">
        <v>102</v>
      </c>
      <c r="AD24" t="s">
        <v>103</v>
      </c>
      <c r="AH24" t="s">
        <v>102</v>
      </c>
      <c r="AK24" t="s">
        <v>103</v>
      </c>
    </row>
    <row r="25" spans="1:38" customHeight="1" ht="22.05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AA25" t="s">
        <v>104</v>
      </c>
      <c r="AD25" t="s">
        <v>105</v>
      </c>
      <c r="AH25" t="s">
        <v>104</v>
      </c>
      <c r="AK25" t="s">
        <v>105</v>
      </c>
    </row>
    <row r="26" spans="1:38" customHeight="1" ht="22.05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AA26" t="s">
        <v>106</v>
      </c>
      <c r="AD26" t="s">
        <v>107</v>
      </c>
      <c r="AH26" t="s">
        <v>106</v>
      </c>
      <c r="AK26" t="s">
        <v>107</v>
      </c>
    </row>
    <row r="27" spans="1:38" customHeight="1" ht="22.05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AA27" t="s">
        <v>108</v>
      </c>
      <c r="AD27" t="s">
        <v>109</v>
      </c>
      <c r="AH27" t="s">
        <v>108</v>
      </c>
      <c r="AK27" t="s">
        <v>109</v>
      </c>
    </row>
    <row r="28" spans="1:38" customHeight="1" ht="22.05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AA28" t="s">
        <v>110</v>
      </c>
      <c r="AD28" t="s">
        <v>111</v>
      </c>
      <c r="AH28" t="s">
        <v>110</v>
      </c>
      <c r="AK28" t="s">
        <v>111</v>
      </c>
    </row>
    <row r="29" spans="1:38" customHeight="1" ht="22.05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AA29" t="s">
        <v>112</v>
      </c>
      <c r="AD29" t="s">
        <v>113</v>
      </c>
      <c r="AH29" t="s">
        <v>112</v>
      </c>
      <c r="AK29" t="s">
        <v>113</v>
      </c>
    </row>
    <row r="30" spans="1:38" customHeight="1" ht="22.05">
      <c r="A30" s="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AA30" t="s">
        <v>114</v>
      </c>
      <c r="AD30" t="s">
        <v>115</v>
      </c>
      <c r="AH30" t="s">
        <v>114</v>
      </c>
      <c r="AK30" t="s">
        <v>115</v>
      </c>
    </row>
    <row r="31" spans="1:38" customHeight="1" ht="22.05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AA31" t="s">
        <v>116</v>
      </c>
      <c r="AD31" t="s">
        <v>117</v>
      </c>
      <c r="AH31" t="s">
        <v>116</v>
      </c>
      <c r="AK31" t="s">
        <v>117</v>
      </c>
    </row>
    <row r="32" spans="1:38" customHeight="1" ht="22.05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AA32" t="s">
        <v>118</v>
      </c>
      <c r="AD32" t="s">
        <v>119</v>
      </c>
      <c r="AH32" t="s">
        <v>118</v>
      </c>
      <c r="AK32" t="s">
        <v>119</v>
      </c>
    </row>
    <row r="33" spans="1:38" customHeight="1" ht="22.05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AA33" t="s">
        <v>120</v>
      </c>
      <c r="AD33" t="s">
        <v>121</v>
      </c>
      <c r="AH33" t="s">
        <v>120</v>
      </c>
      <c r="AK33" t="s">
        <v>121</v>
      </c>
    </row>
    <row r="34" spans="1:38" customHeight="1" ht="22.05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AA34" t="s">
        <v>122</v>
      </c>
      <c r="AD34" t="s">
        <v>123</v>
      </c>
      <c r="AH34" t="s">
        <v>122</v>
      </c>
      <c r="AK34" t="s">
        <v>123</v>
      </c>
    </row>
    <row r="35" spans="1:38" customHeight="1" ht="22.05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AA35" t="s">
        <v>124</v>
      </c>
      <c r="AD35" t="s">
        <v>125</v>
      </c>
      <c r="AH35" t="s">
        <v>124</v>
      </c>
      <c r="AK35" t="s">
        <v>125</v>
      </c>
    </row>
    <row r="36" spans="1:38" customHeight="1" ht="22.05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AA36" t="s">
        <v>126</v>
      </c>
      <c r="AH36" t="s">
        <v>126</v>
      </c>
    </row>
    <row r="37" spans="1:38" customHeight="1" ht="22.05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AA37" t="s">
        <v>127</v>
      </c>
      <c r="AH37" t="s">
        <v>127</v>
      </c>
    </row>
    <row r="38" spans="1:38" customHeight="1" ht="22.05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AA38" t="s">
        <v>128</v>
      </c>
      <c r="AH38" t="s">
        <v>128</v>
      </c>
    </row>
    <row r="39" spans="1:38" customHeight="1" ht="22.05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AA39" t="s">
        <v>129</v>
      </c>
      <c r="AH39" t="s">
        <v>129</v>
      </c>
    </row>
    <row r="40" spans="1:38" customHeight="1" ht="22.05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AA40" t="s">
        <v>130</v>
      </c>
      <c r="AH40" t="s">
        <v>130</v>
      </c>
    </row>
    <row r="41" spans="1:38" customHeight="1" ht="22.05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AA41" t="s">
        <v>131</v>
      </c>
      <c r="AH41" t="s">
        <v>131</v>
      </c>
    </row>
    <row r="42" spans="1:38" customHeight="1" ht="22.05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AA42" t="s">
        <v>132</v>
      </c>
      <c r="AH42" t="s">
        <v>132</v>
      </c>
    </row>
    <row r="43" spans="1:38" customHeight="1" ht="22.05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AA43" t="s">
        <v>133</v>
      </c>
      <c r="AH43" t="s">
        <v>133</v>
      </c>
    </row>
    <row r="44" spans="1:38" customHeight="1" ht="22.05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AA44" t="s">
        <v>134</v>
      </c>
      <c r="AH44" t="s">
        <v>134</v>
      </c>
    </row>
    <row r="45" spans="1:38" customHeight="1" ht="22.05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AA45" t="s">
        <v>135</v>
      </c>
      <c r="AH45" t="s">
        <v>135</v>
      </c>
    </row>
    <row r="46" spans="1:38" customHeight="1" ht="22.05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AA46" t="s">
        <v>136</v>
      </c>
      <c r="AH46" t="s">
        <v>136</v>
      </c>
    </row>
    <row r="47" spans="1:38" customHeight="1" ht="22.05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AA47" t="s">
        <v>137</v>
      </c>
      <c r="AH47" t="s">
        <v>137</v>
      </c>
    </row>
    <row r="48" spans="1:38" customHeight="1" ht="22.05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AA48" t="s">
        <v>138</v>
      </c>
      <c r="AH48" t="s">
        <v>138</v>
      </c>
    </row>
    <row r="49" spans="1:38" customHeight="1" ht="22.05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38" customHeight="1" ht="22.05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38" customHeight="1" ht="22.05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38" customHeight="1" ht="22.05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38" customHeight="1" ht="22.05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38" customHeight="1" ht="22.05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38" customHeight="1" ht="22.05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38" customHeight="1" ht="22.05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38" customHeight="1" ht="22.05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38" customHeight="1" ht="22.05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38" customHeight="1" ht="22.05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38" customHeight="1" ht="22.05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38" customHeight="1" ht="22.05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38" customHeight="1" ht="22.05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38" customHeight="1" ht="22.05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38" customHeight="1" ht="22.05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38" customHeight="1" ht="22.05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38" customHeight="1" ht="22.0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38" customHeight="1" ht="22.05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38" customHeight="1" ht="22.05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38" customHeight="1" ht="22.05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38" customHeight="1" ht="22.05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38" customHeight="1" ht="22.05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38" customHeight="1" ht="22.05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38" customHeight="1" ht="22.05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38" customHeight="1" ht="22.05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38" customHeight="1" ht="22.05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38" customHeight="1" ht="22.05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38" customHeight="1" ht="22.05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38" customHeight="1" ht="22.05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38" customHeight="1" ht="22.05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38" customHeight="1" ht="22.05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38" customHeight="1" ht="22.05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38" customHeight="1" ht="22.05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38" customHeight="1" ht="22.05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38" customHeight="1" ht="22.05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38" customHeight="1" ht="22.05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38" customHeight="1" ht="22.05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38" customHeight="1" ht="22.05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38" customHeight="1" ht="22.05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38" customHeight="1" ht="22.05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38" customHeight="1" ht="22.05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38" customHeight="1" ht="22.05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38" customHeight="1" ht="22.05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38" customHeight="1" ht="22.05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38" customHeight="1" ht="22.05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38" customHeight="1" ht="22.05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38" customHeight="1" ht="22.05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38" customHeight="1" ht="22.05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38" customHeight="1" ht="22.05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38" customHeight="1" ht="22.05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38" customHeight="1" ht="22.05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38" customHeight="1" ht="22.05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38" customHeight="1" ht="22.05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38" customHeight="1" ht="22.05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38" customHeight="1" ht="22.05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38" customHeight="1" ht="22.05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38" customHeight="1" ht="22.05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38" customHeight="1" ht="22.05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38" customHeight="1" ht="22.05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38" customHeight="1" ht="22.05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38" customHeight="1" ht="22.05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38" customHeight="1" ht="22.05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38" customHeight="1" ht="22.05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38" customHeight="1" ht="22.05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38" customHeight="1" ht="22.05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38" customHeight="1" ht="22.05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38" customHeight="1" ht="22.05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38" customHeight="1" ht="22.05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38" customHeight="1" ht="22.05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38" customHeight="1" ht="22.05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38" customHeight="1" ht="22.05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38" customHeight="1" ht="22.05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38" customHeight="1" ht="22.05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38" customHeight="1" ht="22.05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38" customHeight="1" ht="22.05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38" customHeight="1" ht="22.05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38" customHeight="1" ht="22.05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38" customHeight="1" ht="22.05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38" customHeight="1" ht="22.05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38" customHeight="1" ht="22.05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38" customHeight="1" ht="22.05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38" customHeight="1" ht="22.05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38" customHeight="1" ht="22.05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38" customHeight="1" ht="22.05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38" customHeight="1" ht="22.05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38" customHeight="1" ht="22.05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38" customHeight="1" ht="22.05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38" customHeight="1" ht="22.05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38" customHeight="1" ht="22.05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38" customHeight="1" ht="22.05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38" customHeight="1" ht="22.05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38" customHeight="1" ht="22.05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38" customHeight="1" ht="22.05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38" customHeight="1" ht="22.05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38" customHeight="1" ht="22.05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38" customHeight="1" ht="22.05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38" customHeight="1" ht="22.05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38" customHeight="1" ht="22.05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38" customHeight="1" ht="22.05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38" customHeight="1" ht="22.05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38" customHeight="1" ht="22.05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38" customHeight="1" ht="22.05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38" customHeight="1" ht="22.05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38" customHeight="1" ht="22.05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38" customHeight="1" ht="22.05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38" customHeight="1" ht="22.05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38" customHeight="1" ht="22.05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38" customHeight="1" ht="22.05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38" customHeight="1" ht="22.05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38" customHeight="1" ht="22.05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38" customHeight="1" ht="22.05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38" customHeight="1" ht="22.05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38" customHeight="1" ht="22.05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38" customHeight="1" ht="22.05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38" customHeight="1" ht="22.05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38" customHeight="1" ht="22.05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38" customHeight="1" ht="22.05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38" customHeight="1" ht="22.05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38" customHeight="1" ht="22.05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38" customHeight="1" ht="22.05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38" customHeight="1" ht="22.05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38" customHeight="1" ht="22.05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38" customHeight="1" ht="22.05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38" customHeight="1" ht="22.05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38" customHeight="1" ht="22.05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38" customHeight="1" ht="22.05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38" customHeight="1" ht="22.05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38" customHeight="1" ht="22.05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38" customHeight="1" ht="22.05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38" customHeight="1" ht="22.05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38" customHeight="1" ht="22.05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38" customHeight="1" ht="22.05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38" customHeight="1" ht="22.05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38" customHeight="1" ht="22.05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38" customHeight="1" ht="22.05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38" customHeight="1" ht="22.05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38" customHeight="1" ht="22.05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38" customHeight="1" ht="22.05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38" customHeight="1" ht="22.05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38" customHeight="1" ht="22.05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38" customHeight="1" ht="22.05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38" customHeight="1" ht="22.05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38" customHeight="1" ht="22.05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38" customHeight="1" ht="22.05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38" customHeight="1" ht="22.05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38" customHeight="1" ht="22.05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38" customHeight="1" ht="22.05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38" customHeight="1" ht="22.05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38" customHeight="1" ht="22.05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38" customHeight="1" ht="22.05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38" customHeight="1" ht="22.05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38" customHeight="1" ht="22.05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38" customHeight="1" ht="22.05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38" customHeight="1" ht="22.05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38" customHeight="1" ht="22.05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38" customHeight="1" ht="22.05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38" customHeight="1" ht="22.05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38" customHeight="1" ht="22.05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38" customHeight="1" ht="22.05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38" customHeight="1" ht="22.05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38" customHeight="1" ht="22.05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38" customHeight="1" ht="22.05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38" customHeight="1" ht="22.05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38" customHeight="1" ht="22.05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38" customHeight="1" ht="22.05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38" customHeight="1" ht="22.05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38" customHeight="1" ht="22.05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38" customHeight="1" ht="22.05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38" customHeight="1" ht="22.05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38" customHeight="1" ht="22.05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38" customHeight="1" ht="22.05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38" customHeight="1" ht="22.05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38" customHeight="1" ht="22.05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38" customHeight="1" ht="22.05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38" customHeight="1" ht="22.05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38" customHeight="1" ht="22.05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38" customHeight="1" ht="22.05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38" customHeight="1" ht="22.05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38" customHeight="1" ht="22.05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38" customHeight="1" ht="22.05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38" customHeight="1" ht="22.05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38" customHeight="1" ht="22.05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38" customHeight="1" ht="22.05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38" customHeight="1" ht="22.05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38" customHeight="1" ht="22.05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38" customHeight="1" ht="22.05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38" customHeight="1" ht="22.05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38" customHeight="1" ht="22.05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38" customHeight="1" ht="22.05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38" customHeight="1" ht="22.05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38" customHeight="1" ht="22.05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38" customHeight="1" ht="22.05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38" customHeight="1" ht="22.05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38" customHeight="1" ht="22.05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38" customHeight="1" ht="22.05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38" customHeight="1" ht="22.05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38" customHeight="1" ht="22.05">
      <c r="A246" s="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38" customHeight="1" ht="22.05">
      <c r="A247" s="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38" customHeight="1" ht="22.05">
      <c r="A248" s="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38" customHeight="1" ht="22.05">
      <c r="A249" s="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38" customHeight="1" ht="22.05">
      <c r="A250" s="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38" customHeight="1" ht="22.05">
      <c r="A251" s="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38" customHeight="1" ht="22.05">
      <c r="A252" s="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38" customHeight="1" ht="22.05">
      <c r="A253" s="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38" customHeight="1" ht="22.05">
      <c r="A254" s="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38" customHeight="1" ht="22.05">
      <c r="A255" s="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38" customHeight="1" ht="22.05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38" customHeight="1" ht="22.05">
      <c r="A257" s="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38" customHeight="1" ht="22.05">
      <c r="A258" s="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38" customHeight="1" ht="22.05">
      <c r="A259" s="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38" customHeight="1" ht="22.05">
      <c r="A260" s="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38" customHeight="1" ht="22.05">
      <c r="A261" s="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38" customHeight="1" ht="22.05">
      <c r="A262" s="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38" customHeight="1" ht="22.05">
      <c r="A263" s="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38" customHeight="1" ht="22.05">
      <c r="A264" s="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38" customHeight="1" ht="22.05">
      <c r="A265" s="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38" customHeight="1" ht="22.05">
      <c r="A266" s="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38" customHeight="1" ht="22.05">
      <c r="A267" s="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38" customHeight="1" ht="22.05">
      <c r="A268" s="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38" customHeight="1" ht="22.05">
      <c r="A269" s="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38" customHeight="1" ht="22.05">
      <c r="A270" s="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38" customHeight="1" ht="22.05">
      <c r="A271" s="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38" customHeight="1" ht="22.05">
      <c r="A272" s="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38" customHeight="1" ht="22.05">
      <c r="A273" s="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38" customHeight="1" ht="22.05">
      <c r="A274" s="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38" customHeight="1" ht="22.05">
      <c r="A275" s="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38" customHeight="1" ht="22.05">
      <c r="A276" s="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38" customHeight="1" ht="22.05">
      <c r="A277" s="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38" customHeight="1" ht="22.05">
      <c r="A278" s="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38" customHeight="1" ht="22.05">
      <c r="A279" s="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38" customHeight="1" ht="22.05">
      <c r="A280" s="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38" customHeight="1" ht="22.05">
      <c r="A281" s="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38" customHeight="1" ht="22.05">
      <c r="A282" s="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38" customHeight="1" ht="22.05">
      <c r="A283" s="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38" customHeight="1" ht="22.05">
      <c r="A284" s="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38" customHeight="1" ht="22.05">
      <c r="A285" s="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38" customHeight="1" ht="22.05">
      <c r="A286" s="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38" customHeight="1" ht="22.05">
      <c r="A287" s="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38" customHeight="1" ht="22.05">
      <c r="A288" s="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38" customHeight="1" ht="22.05">
      <c r="A289" s="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38" customHeight="1" ht="22.05">
      <c r="A290" s="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38" customHeight="1" ht="22.05">
      <c r="A291" s="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38" customHeight="1" ht="22.05">
      <c r="A292" s="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38" customHeight="1" ht="22.05">
      <c r="A293" s="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38" customHeight="1" ht="22.05">
      <c r="A294" s="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38" customHeight="1" ht="22.05">
      <c r="A295" s="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38" customHeight="1" ht="22.05">
      <c r="A296" s="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38" customHeight="1" ht="22.05">
      <c r="A297" s="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38" customHeight="1" ht="22.05">
      <c r="A298" s="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38" customHeight="1" ht="22.05">
      <c r="A299" s="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38" customHeight="1" ht="22.05">
      <c r="A300" s="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38" customHeight="1" ht="22.05">
      <c r="A301" s="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38" customHeight="1" ht="22.05">
      <c r="A302" s="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38" customHeight="1" ht="22.05">
      <c r="A303" s="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38" customHeight="1" ht="22.05">
      <c r="A304" s="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38" customHeight="1" ht="22.05">
      <c r="A305" s="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38" customHeight="1" ht="22.05">
      <c r="A306" s="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38" customHeight="1" ht="22.05">
      <c r="A307" s="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38" customHeight="1" ht="22.05">
      <c r="A308" s="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38" customHeight="1" ht="22.05">
      <c r="A309" s="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38" customHeight="1" ht="22.05">
      <c r="A310" s="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38" customHeight="1" ht="22.05">
      <c r="A311" s="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38" customHeight="1" ht="22.05">
      <c r="A312" s="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38" customHeight="1" ht="22.05">
      <c r="A313" s="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38" customHeight="1" ht="22.05">
      <c r="A314" s="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38" customHeight="1" ht="22.05">
      <c r="A315" s="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38" customHeight="1" ht="22.05">
      <c r="A316" s="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38" customHeight="1" ht="22.05">
      <c r="A317" s="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38" customHeight="1" ht="22.05">
      <c r="A318" s="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38" customHeight="1" ht="22.05">
      <c r="A319" s="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38" customHeight="1" ht="22.05">
      <c r="A320" s="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38" customHeight="1" ht="22.05">
      <c r="A321" s="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38" customHeight="1" ht="22.05">
      <c r="A322" s="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38" customHeight="1" ht="22.05">
      <c r="A323" s="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38" customHeight="1" ht="22.05">
      <c r="A324" s="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38" customHeight="1" ht="22.05">
      <c r="A325" s="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38" customHeight="1" ht="22.05">
      <c r="A326" s="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38" customHeight="1" ht="22.05">
      <c r="A327" s="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38" customHeight="1" ht="22.05">
      <c r="A328" s="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38" customHeight="1" ht="22.05">
      <c r="A329" s="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38" customHeight="1" ht="22.05">
      <c r="A330" s="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38" customHeight="1" ht="22.05">
      <c r="A331" s="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38" customHeight="1" ht="22.05">
      <c r="A332" s="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38" customHeight="1" ht="22.05">
      <c r="A333" s="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38" customHeight="1" ht="22.05">
      <c r="A334" s="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38" customHeight="1" ht="22.05">
      <c r="A335" s="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38" customHeight="1" ht="22.05">
      <c r="A336" s="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38" customHeight="1" ht="22.05">
      <c r="A337" s="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38" customHeight="1" ht="22.05">
      <c r="A338" s="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38" customHeight="1" ht="22.05">
      <c r="A339" s="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38" customHeight="1" ht="22.05">
      <c r="A340" s="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38" customHeight="1" ht="22.05">
      <c r="A341" s="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38" customHeight="1" ht="22.05">
      <c r="A342" s="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38" customHeight="1" ht="22.05">
      <c r="A343" s="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38" customHeight="1" ht="22.05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38" customHeight="1" ht="22.05">
      <c r="A345" s="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38" customHeight="1" ht="22.05">
      <c r="A346" s="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38" customHeight="1" ht="22.05">
      <c r="A347" s="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38" customHeight="1" ht="22.05">
      <c r="A348" s="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38" customHeight="1" ht="22.05">
      <c r="A349" s="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38" customHeight="1" ht="22.05">
      <c r="A350" s="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38" customHeight="1" ht="22.05">
      <c r="A351" s="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38" customHeight="1" ht="22.05">
      <c r="A352" s="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38" customHeight="1" ht="22.05">
      <c r="A353" s="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38" customHeight="1" ht="22.05">
      <c r="A354" s="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38" customHeight="1" ht="22.05">
      <c r="A355" s="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38" customHeight="1" ht="22.05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38" customHeight="1" ht="22.05">
      <c r="A357" s="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38" customHeight="1" ht="22.05">
      <c r="A358" s="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38" customHeight="1" ht="22.05">
      <c r="A359" s="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38" customHeight="1" ht="22.05">
      <c r="A360" s="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38" customHeight="1" ht="22.05">
      <c r="A361" s="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38" customHeight="1" ht="22.05">
      <c r="A362" s="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38" customHeight="1" ht="22.05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38" customHeight="1" ht="22.05">
      <c r="A364" s="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38" customHeight="1" ht="22.05">
      <c r="A365" s="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38" customHeight="1" ht="22.05">
      <c r="A366" s="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38" customHeight="1" ht="22.05">
      <c r="A367" s="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38" customHeight="1" ht="22.05">
      <c r="A368" s="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38" customHeight="1" ht="22.05">
      <c r="A369" s="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38" customHeight="1" ht="22.05">
      <c r="A370" s="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38" customHeight="1" ht="22.05">
      <c r="A371" s="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38" customHeight="1" ht="22.05">
      <c r="A372" s="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38" customHeight="1" ht="22.05">
      <c r="A373" s="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38" customHeight="1" ht="22.05">
      <c r="A374" s="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38" customHeight="1" ht="22.05">
      <c r="A375" s="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38" customHeight="1" ht="22.05">
      <c r="A376" s="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38" customHeight="1" ht="22.05">
      <c r="A377" s="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38" customHeight="1" ht="22.05">
      <c r="A378" s="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38" customHeight="1" ht="22.05">
      <c r="A379" s="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38" customHeight="1" ht="22.05">
      <c r="A380" s="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38" customHeight="1" ht="22.05">
      <c r="A381" s="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38" customHeight="1" ht="22.05">
      <c r="A382" s="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38" customHeight="1" ht="22.05">
      <c r="A383" s="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38" customHeight="1" ht="22.05">
      <c r="A384" s="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38" customHeight="1" ht="22.05">
      <c r="A385" s="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38" customHeight="1" ht="22.05">
      <c r="A386" s="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38" customHeight="1" ht="22.05">
      <c r="A387" s="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38" customHeight="1" ht="22.05">
      <c r="A388" s="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38" customHeight="1" ht="22.05">
      <c r="A389" s="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38" customHeight="1" ht="22.05">
      <c r="A390" s="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38" customHeight="1" ht="22.05">
      <c r="A391" s="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38" customHeight="1" ht="22.05">
      <c r="A392" s="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38" customHeight="1" ht="22.05">
      <c r="A393" s="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38" customHeight="1" ht="22.05">
      <c r="A394" s="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38" customHeight="1" ht="22.05">
      <c r="A395" s="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38" customHeight="1" ht="22.05">
      <c r="A396" s="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38" customHeight="1" ht="22.05">
      <c r="A397" s="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38" customHeight="1" ht="22.05">
      <c r="A398" s="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38" customHeight="1" ht="22.05">
      <c r="A399" s="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38" customHeight="1" ht="22.05">
      <c r="A400" s="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38" customHeight="1" ht="22.05">
      <c r="A401" s="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38" customHeight="1" ht="22.05">
      <c r="A402" s="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38" customHeight="1" ht="22.05">
      <c r="A403" s="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38" customHeight="1" ht="22.05">
      <c r="A404" s="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38" customHeight="1" ht="22.05">
      <c r="A405" s="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38" customHeight="1" ht="22.05">
      <c r="A406" s="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38" customHeight="1" ht="22.05">
      <c r="A407" s="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38" customHeight="1" ht="22.05">
      <c r="A408" s="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38" customHeight="1" ht="22.05">
      <c r="A409" s="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38" customHeight="1" ht="22.05">
      <c r="A410" s="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38" customHeight="1" ht="22.05">
      <c r="A411" s="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38" customHeight="1" ht="22.05">
      <c r="A412" s="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38" customHeight="1" ht="22.05">
      <c r="A413" s="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38" customHeight="1" ht="22.05">
      <c r="A414" s="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38" customHeight="1" ht="22.05">
      <c r="A415" s="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38" customHeight="1" ht="22.05">
      <c r="A416" s="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38" customHeight="1" ht="22.05">
      <c r="A417" s="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38" customHeight="1" ht="22.05">
      <c r="A418" s="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38" customHeight="1" ht="22.05">
      <c r="A419" s="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38" customHeight="1" ht="22.05">
      <c r="A420" s="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38" customHeight="1" ht="22.05">
      <c r="A421" s="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38" customHeight="1" ht="22.05">
      <c r="A422" s="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38" customHeight="1" ht="22.05">
      <c r="A423" s="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38" customHeight="1" ht="22.05">
      <c r="A424" s="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38" customHeight="1" ht="22.05">
      <c r="A425" s="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38" customHeight="1" ht="22.05">
      <c r="A426" s="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38" customHeight="1" ht="22.05">
      <c r="A427" s="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38" customHeight="1" ht="22.05">
      <c r="A428" s="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38" customHeight="1" ht="22.05">
      <c r="A429" s="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38" customHeight="1" ht="22.05">
      <c r="A430" s="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38" customHeight="1" ht="22.05">
      <c r="A431" s="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38" customHeight="1" ht="22.05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38" customHeight="1" ht="22.05">
      <c r="A433" s="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38" customHeight="1" ht="22.05">
      <c r="A434" s="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38" customHeight="1" ht="22.05">
      <c r="A435" s="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38" customHeight="1" ht="22.05">
      <c r="A436" s="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38" customHeight="1" ht="22.05">
      <c r="A437" s="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38" customHeight="1" ht="22.05">
      <c r="A438" s="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38" customHeight="1" ht="22.05">
      <c r="A439" s="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38" customHeight="1" ht="22.05">
      <c r="A440" s="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38" customHeight="1" ht="22.05">
      <c r="A441" s="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38" customHeight="1" ht="22.05">
      <c r="A442" s="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38" customHeight="1" ht="22.05">
      <c r="A443" s="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38" customHeight="1" ht="22.05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38" customHeight="1" ht="22.05">
      <c r="A445" s="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38" customHeight="1" ht="22.05">
      <c r="A446" s="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38" customHeight="1" ht="22.05">
      <c r="A447" s="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38" customHeight="1" ht="22.05">
      <c r="A448" s="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38" customHeight="1" ht="22.05">
      <c r="A449" s="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38" customHeight="1" ht="22.05">
      <c r="A450" s="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38" customHeight="1" ht="22.05">
      <c r="A451" s="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38" customHeight="1" ht="22.05">
      <c r="A452" s="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38" customHeight="1" ht="22.05">
      <c r="A453" s="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38" customHeight="1" ht="22.05">
      <c r="A454" s="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38" customHeight="1" ht="22.05">
      <c r="A455" s="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38" customHeight="1" ht="22.05">
      <c r="A456" s="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38" customHeight="1" ht="22.05">
      <c r="A457" s="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38" customHeight="1" ht="22.05">
      <c r="A458" s="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38" customHeight="1" ht="22.05">
      <c r="A459" s="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38" customHeight="1" ht="22.05">
      <c r="A460" s="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38" customHeight="1" ht="22.05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38" customHeight="1" ht="22.05">
      <c r="A462" s="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38" customHeight="1" ht="22.05">
      <c r="A463" s="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38" customHeight="1" ht="22.05">
      <c r="A464" s="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38" customHeight="1" ht="22.05">
      <c r="A465" s="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38" customHeight="1" ht="22.05">
      <c r="A466" s="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38" customHeight="1" ht="22.05">
      <c r="A467" s="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38" customHeight="1" ht="22.05">
      <c r="A468" s="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38" customHeight="1" ht="22.05">
      <c r="A469" s="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38" customHeight="1" ht="22.05">
      <c r="A470" s="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38" customHeight="1" ht="22.05">
      <c r="A471" s="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38" customHeight="1" ht="22.05">
      <c r="A472" s="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38" customHeight="1" ht="22.05">
      <c r="A473" s="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38" customHeight="1" ht="22.05">
      <c r="A474" s="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38" customHeight="1" ht="22.05">
      <c r="A475" s="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38" customHeight="1" ht="22.05">
      <c r="A476" s="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38" customHeight="1" ht="22.05">
      <c r="A477" s="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38" customHeight="1" ht="22.05">
      <c r="A478" s="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38" customHeight="1" ht="22.05">
      <c r="A479" s="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38" customHeight="1" ht="22.05">
      <c r="A480" s="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38" customHeight="1" ht="22.05">
      <c r="A481" s="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38" customHeight="1" ht="22.05">
      <c r="A482" s="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38" customHeight="1" ht="22.05">
      <c r="A483" s="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38" customHeight="1" ht="22.05">
      <c r="A484" s="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38" customHeight="1" ht="22.05">
      <c r="A485" s="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38" customHeight="1" ht="22.05">
      <c r="A486" s="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38" customHeight="1" ht="22.05">
      <c r="A487" s="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38" customHeight="1" ht="22.05">
      <c r="A488" s="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38" customHeight="1" ht="22.05">
      <c r="A489" s="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38" customHeight="1" ht="22.05">
      <c r="A490" s="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38" customHeight="1" ht="22.05">
      <c r="A491" s="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38" customHeight="1" ht="22.05">
      <c r="A492" s="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38" customHeight="1" ht="22.05">
      <c r="A493" s="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38" customHeight="1" ht="22.05">
      <c r="A494" s="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38" customHeight="1" ht="22.05">
      <c r="A495" s="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38" customHeight="1" ht="22.05">
      <c r="A496" s="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38" customHeight="1" ht="22.05">
      <c r="A497" s="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38" customHeight="1" ht="22.05">
      <c r="A498" s="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38" customHeight="1" ht="22.05">
      <c r="A499" s="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38" customHeight="1" ht="22.05">
      <c r="A500" s="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38" customHeight="1" ht="22.05">
      <c r="A501" s="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38" customHeight="1" ht="22.05">
      <c r="A502" s="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38" customHeight="1" ht="22.05">
      <c r="A503" s="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38" customHeight="1" ht="22.05">
      <c r="A504" s="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38" customHeight="1" ht="22.05">
      <c r="A505" s="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38" customHeight="1" ht="22.05">
      <c r="A506" s="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38" customHeight="1" ht="22.05">
      <c r="A507" s="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38" customHeight="1" ht="22.05">
      <c r="A508" s="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38" customHeight="1" ht="22.05">
      <c r="A509" s="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38" customHeight="1" ht="22.05">
      <c r="A510" s="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38" customHeight="1" ht="22.05">
      <c r="A511" s="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38" customHeight="1" ht="22.05">
      <c r="A512" s="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38" customHeight="1" ht="22.05">
      <c r="A513" s="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38" customHeight="1" ht="22.05">
      <c r="A514" s="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38" customHeight="1" ht="22.05">
      <c r="A515" s="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38" customHeight="1" ht="22.05">
      <c r="A516" s="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38" customHeight="1" ht="22.05">
      <c r="A517" s="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38" customHeight="1" ht="22.05">
      <c r="A518" s="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38" customHeight="1" ht="22.05">
      <c r="A519" s="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38" customHeight="1" ht="22.05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38" customHeight="1" ht="22.05">
      <c r="A521" s="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38" customHeight="1" ht="22.05">
      <c r="A522" s="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38" customHeight="1" ht="22.05">
      <c r="A523" s="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38" customHeight="1" ht="22.05">
      <c r="A524" s="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38" customHeight="1" ht="22.05">
      <c r="A525" s="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38" customHeight="1" ht="22.05">
      <c r="A526" s="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38" customHeight="1" ht="22.05">
      <c r="A527" s="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38" customHeight="1" ht="22.05">
      <c r="A528" s="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38" customHeight="1" ht="22.05">
      <c r="A529" s="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38" customHeight="1" ht="22.05">
      <c r="A530" s="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38" customHeight="1" ht="22.05">
      <c r="A531" s="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38" customHeight="1" ht="22.05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38" customHeight="1" ht="22.05">
      <c r="A533" s="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38" customHeight="1" ht="22.05">
      <c r="A534" s="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38" customHeight="1" ht="22.05">
      <c r="A535" s="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38" customHeight="1" ht="22.05">
      <c r="A536" s="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38" customHeight="1" ht="22.05">
      <c r="A537" s="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38" customHeight="1" ht="22.05">
      <c r="A538" s="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38" customHeight="1" ht="22.05">
      <c r="A539" s="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38" customHeight="1" ht="22.05">
      <c r="A540" s="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38" customHeight="1" ht="22.05">
      <c r="A541" s="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38" customHeight="1" ht="22.05">
      <c r="A542" s="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38" customHeight="1" ht="22.05">
      <c r="A543" s="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38" customHeight="1" ht="22.05">
      <c r="A544" s="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38" customHeight="1" ht="22.05">
      <c r="A545" s="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38" customHeight="1" ht="22.05">
      <c r="A546" s="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38" customHeight="1" ht="22.05">
      <c r="A547" s="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38" customHeight="1" ht="22.05">
      <c r="A548" s="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38" customHeight="1" ht="22.05">
      <c r="A549" s="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38" customHeight="1" ht="22.05">
      <c r="A550" s="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38" customHeight="1" ht="22.05">
      <c r="A551" s="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38" customHeight="1" ht="22.05">
      <c r="A552" s="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38" customHeight="1" ht="22.05">
      <c r="A553" s="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38" customHeight="1" ht="22.05">
      <c r="A554" s="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38" customHeight="1" ht="22.05">
      <c r="A555" s="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38" customHeight="1" ht="22.05">
      <c r="A556" s="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38" customHeight="1" ht="22.05">
      <c r="A557" s="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38" customHeight="1" ht="22.05">
      <c r="A558" s="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38" customHeight="1" ht="22.05">
      <c r="A559" s="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38" customHeight="1" ht="22.05">
      <c r="A560" s="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38" customHeight="1" ht="22.05">
      <c r="A561" s="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38" customHeight="1" ht="22.05">
      <c r="A562" s="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38" customHeight="1" ht="22.05">
      <c r="A563" s="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38" customHeight="1" ht="22.05">
      <c r="A564" s="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38" customHeight="1" ht="22.05">
      <c r="A565" s="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38" customHeight="1" ht="22.05">
      <c r="A566" s="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38" customHeight="1" ht="22.05">
      <c r="A567" s="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38" customHeight="1" ht="22.05">
      <c r="A568" s="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38" customHeight="1" ht="22.05">
      <c r="A569" s="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38" customHeight="1" ht="22.05">
      <c r="A570" s="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38" customHeight="1" ht="22.05">
      <c r="A571" s="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38" customHeight="1" ht="22.05">
      <c r="A572" s="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38" customHeight="1" ht="22.05">
      <c r="A573" s="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38" customHeight="1" ht="22.05">
      <c r="A574" s="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38" customHeight="1" ht="22.05">
      <c r="A575" s="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38" customHeight="1" ht="22.05">
      <c r="A576" s="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38" customHeight="1" ht="22.05">
      <c r="A577" s="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38" customHeight="1" ht="22.05">
      <c r="A578" s="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38" customHeight="1" ht="22.05">
      <c r="A579" s="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38" customHeight="1" ht="22.05">
      <c r="A580" s="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38" customHeight="1" ht="22.05">
      <c r="A581" s="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38" customHeight="1" ht="22.05">
      <c r="A582" s="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38" customHeight="1" ht="22.05">
      <c r="A583" s="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38" customHeight="1" ht="22.05">
      <c r="A584" s="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38" customHeight="1" ht="22.05">
      <c r="A585" s="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38" customHeight="1" ht="22.05">
      <c r="A586" s="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38" customHeight="1" ht="22.05">
      <c r="A587" s="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38" customHeight="1" ht="22.05">
      <c r="A588" s="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38" customHeight="1" ht="22.05">
      <c r="A589" s="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38" customHeight="1" ht="22.05">
      <c r="A590" s="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38" customHeight="1" ht="22.05">
      <c r="A591" s="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38" customHeight="1" ht="22.05">
      <c r="A592" s="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38" customHeight="1" ht="22.05">
      <c r="A593" s="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38" customHeight="1" ht="22.05">
      <c r="A594" s="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38" customHeight="1" ht="22.05">
      <c r="A595" s="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38" customHeight="1" ht="22.05">
      <c r="A596" s="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38" customHeight="1" ht="22.05">
      <c r="A597" s="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38" customHeight="1" ht="22.05">
      <c r="A598" s="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38" customHeight="1" ht="22.05">
      <c r="A599" s="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38" customHeight="1" ht="22.05">
      <c r="A600" s="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38" customHeight="1" ht="22.05">
      <c r="A601" s="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38" customHeight="1" ht="22.05">
      <c r="A602" s="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38" customHeight="1" ht="22.05">
      <c r="A603" s="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38" customHeight="1" ht="22.05">
      <c r="A604" s="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38" customHeight="1" ht="22.05">
      <c r="A605" s="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38" customHeight="1" ht="22.05">
      <c r="A606" s="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38" customHeight="1" ht="22.05">
      <c r="A607" s="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38" customHeight="1" ht="22.05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38" customHeight="1" ht="22.05">
      <c r="A609" s="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38" customHeight="1" ht="22.05">
      <c r="A610" s="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38" customHeight="1" ht="22.05">
      <c r="A611" s="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38" customHeight="1" ht="22.05">
      <c r="A612" s="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38" customHeight="1" ht="22.05">
      <c r="A613" s="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38" customHeight="1" ht="22.05">
      <c r="A614" s="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38" customHeight="1" ht="22.05">
      <c r="A615" s="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38" customHeight="1" ht="22.05">
      <c r="A616" s="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38" customHeight="1" ht="22.05">
      <c r="A617" s="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38" customHeight="1" ht="22.05">
      <c r="A618" s="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38" customHeight="1" ht="22.05">
      <c r="A619" s="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38" customHeight="1" ht="22.05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38" customHeight="1" ht="22.05">
      <c r="A621" s="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38" customHeight="1" ht="22.05">
      <c r="A622" s="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38" customHeight="1" ht="22.05">
      <c r="A623" s="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38" customHeight="1" ht="22.05">
      <c r="A624" s="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38" customHeight="1" ht="22.05">
      <c r="A625" s="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38" customHeight="1" ht="22.05">
      <c r="A626" s="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38" customHeight="1" ht="22.05">
      <c r="A627" s="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38" customHeight="1" ht="22.05">
      <c r="A628" s="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38" customHeight="1" ht="22.05">
      <c r="A629" s="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38" customHeight="1" ht="22.05">
      <c r="A630" s="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38" customHeight="1" ht="22.05">
      <c r="A631" s="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38" customHeight="1" ht="22.05">
      <c r="A632" s="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38" customHeight="1" ht="22.05">
      <c r="A633" s="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38" customHeight="1" ht="22.05">
      <c r="A634" s="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38" customHeight="1" ht="22.05">
      <c r="A635" s="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38" customHeight="1" ht="22.05">
      <c r="A636" s="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38" customHeight="1" ht="22.05">
      <c r="A637" s="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38" customHeight="1" ht="22.05">
      <c r="A638" s="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38" customHeight="1" ht="22.05">
      <c r="A639" s="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38" customHeight="1" ht="22.05">
      <c r="A640" s="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38" customHeight="1" ht="22.05">
      <c r="A641" s="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38" customHeight="1" ht="22.05">
      <c r="A642" s="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38" customHeight="1" ht="22.05">
      <c r="A643" s="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38" customHeight="1" ht="22.05">
      <c r="A644" s="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38" customHeight="1" ht="22.05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38" customHeight="1" ht="22.05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38" customHeight="1" ht="22.05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38" customHeight="1" ht="22.05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38" customHeight="1" ht="22.05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38" customHeight="1" ht="22.05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38" customHeight="1" ht="22.05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38" customHeight="1" ht="22.05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38" customHeight="1" ht="22.05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38" customHeight="1" ht="22.05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38" customHeight="1" ht="22.05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38" customHeight="1" ht="22.05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38" customHeight="1" ht="22.05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38" customHeight="1" ht="22.05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38" customHeight="1" ht="22.05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38" customHeight="1" ht="22.05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38" customHeight="1" ht="22.05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38" customHeight="1" ht="22.05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38" customHeight="1" ht="22.05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38" customHeight="1" ht="22.05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38" customHeight="1" ht="22.05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38" customHeight="1" ht="22.05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38" customHeight="1" ht="22.05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38" customHeight="1" ht="22.05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38" customHeight="1" ht="22.05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38" customHeight="1" ht="22.05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38" customHeight="1" ht="22.05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38" customHeight="1" ht="22.05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38" customHeight="1" ht="22.05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38" customHeight="1" ht="22.05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38" customHeight="1" ht="22.05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38" customHeight="1" ht="22.05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38" customHeight="1" ht="22.05">
      <c r="A677" s="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38" customHeight="1" ht="22.05">
      <c r="A678" s="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38" customHeight="1" ht="22.05">
      <c r="A679" s="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38" customHeight="1" ht="22.05">
      <c r="A680" s="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38" customHeight="1" ht="22.05">
      <c r="A681" s="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38" customHeight="1" ht="22.05">
      <c r="A682" s="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38" customHeight="1" ht="22.05">
      <c r="A683" s="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38" customHeight="1" ht="22.05">
      <c r="A684" s="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38" customHeight="1" ht="22.05">
      <c r="A685" s="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38" customHeight="1" ht="22.05">
      <c r="A686" s="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38" customHeight="1" ht="22.05">
      <c r="A687" s="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38" customHeight="1" ht="22.05">
      <c r="A688" s="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38" customHeight="1" ht="22.05">
      <c r="A689" s="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38" customHeight="1" ht="22.05">
      <c r="A690" s="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38" customHeight="1" ht="22.05">
      <c r="A691" s="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38" customHeight="1" ht="22.05">
      <c r="A692" s="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38" customHeight="1" ht="22.05">
      <c r="A693" s="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38" customHeight="1" ht="22.05">
      <c r="A694" s="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38" customHeight="1" ht="22.05">
      <c r="A695" s="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38" customHeight="1" ht="22.05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38" customHeight="1" ht="22.05">
      <c r="A697" s="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38" customHeight="1" ht="22.05">
      <c r="A698" s="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38" customHeight="1" ht="22.05">
      <c r="A699" s="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38" customHeight="1" ht="22.05">
      <c r="A700" s="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38" customHeight="1" ht="22.05">
      <c r="A701" s="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38" customHeight="1" ht="22.05">
      <c r="A702" s="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38" customHeight="1" ht="22.05">
      <c r="A703" s="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38" customHeight="1" ht="22.05">
      <c r="A704" s="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38" customHeight="1" ht="22.05">
      <c r="A705" s="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38" customHeight="1" ht="22.05">
      <c r="A706" s="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38" customHeight="1" ht="22.05">
      <c r="A707" s="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38" customHeight="1" ht="22.05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38" customHeight="1" ht="22.05">
      <c r="A709" s="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38" customHeight="1" ht="22.05">
      <c r="A710" s="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38" customHeight="1" ht="22.05">
      <c r="A711" s="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38" customHeight="1" ht="22.05">
      <c r="A712" s="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38" customHeight="1" ht="22.05">
      <c r="A713" s="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38" customHeight="1" ht="22.05">
      <c r="A714" s="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38" customHeight="1" ht="22.05">
      <c r="A715" s="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38" customHeight="1" ht="22.05">
      <c r="A716" s="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38" customHeight="1" ht="22.05">
      <c r="A717" s="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38" customHeight="1" ht="22.05">
      <c r="A718" s="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38" customHeight="1" ht="22.05">
      <c r="A719" s="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38" customHeight="1" ht="22.05">
      <c r="A720" s="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38" customHeight="1" ht="22.05">
      <c r="A721" s="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38" customHeight="1" ht="22.05">
      <c r="A722" s="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38" customHeight="1" ht="22.05">
      <c r="A723" s="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38" customHeight="1" ht="22.05">
      <c r="A724" s="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38" customHeight="1" ht="22.05">
      <c r="A725" s="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38" customHeight="1" ht="22.05">
      <c r="A726" s="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38" customHeight="1" ht="22.05">
      <c r="A727" s="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38" customHeight="1" ht="22.05">
      <c r="A728" s="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38" customHeight="1" ht="22.05">
      <c r="A729" s="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38" customHeight="1" ht="22.05">
      <c r="A730" s="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38" customHeight="1" ht="22.05">
      <c r="A731" s="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38" customHeight="1" ht="22.05">
      <c r="A732" s="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38" customHeight="1" ht="22.05">
      <c r="A733" s="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38" customHeight="1" ht="22.05">
      <c r="A734" s="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38" customHeight="1" ht="22.05">
      <c r="A735" s="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38" customHeight="1" ht="22.05">
      <c r="A736" s="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38" customHeight="1" ht="22.05">
      <c r="A737" s="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38" customHeight="1" ht="22.05">
      <c r="A738" s="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38" customHeight="1" ht="22.05">
      <c r="A739" s="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38" customHeight="1" ht="22.05">
      <c r="A740" s="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38" customHeight="1" ht="22.05">
      <c r="A741" s="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38" customHeight="1" ht="22.05">
      <c r="A742" s="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38" customHeight="1" ht="22.05">
      <c r="A743" s="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38" customHeight="1" ht="22.05">
      <c r="A744" s="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38" customHeight="1" ht="22.05">
      <c r="A745" s="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38" customHeight="1" ht="22.05">
      <c r="A746" s="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38" customHeight="1" ht="22.05">
      <c r="A747" s="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38" customHeight="1" ht="22.05">
      <c r="A748" s="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38" customHeight="1" ht="22.05">
      <c r="A749" s="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38" customHeight="1" ht="22.05">
      <c r="A750" s="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38" customHeight="1" ht="22.05">
      <c r="A751" s="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38" customHeight="1" ht="22.05">
      <c r="A752" s="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38" customHeight="1" ht="22.05">
      <c r="A753" s="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38" customHeight="1" ht="22.05">
      <c r="A754" s="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38" customHeight="1" ht="22.05">
      <c r="A755" s="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38" customHeight="1" ht="22.05">
      <c r="A756" s="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38" customHeight="1" ht="22.05">
      <c r="A757" s="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38" customHeight="1" ht="22.05">
      <c r="A758" s="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38" customHeight="1" ht="22.05">
      <c r="A759" s="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38" customHeight="1" ht="22.05">
      <c r="A760" s="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38" customHeight="1" ht="22.05">
      <c r="A761" s="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38" customHeight="1" ht="22.05">
      <c r="A762" s="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38" customHeight="1" ht="22.05">
      <c r="A763" s="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38" customHeight="1" ht="22.05">
      <c r="A764" s="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38" customHeight="1" ht="22.05">
      <c r="A765" s="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38" customHeight="1" ht="22.05">
      <c r="A766" s="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38" customHeight="1" ht="22.05">
      <c r="A767" s="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38" customHeight="1" ht="22.05">
      <c r="A768" s="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38" customHeight="1" ht="22.05">
      <c r="A769" s="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38" customHeight="1" ht="22.05">
      <c r="A770" s="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38" customHeight="1" ht="22.05">
      <c r="A771" s="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38" customHeight="1" ht="22.05">
      <c r="A772" s="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38" customHeight="1" ht="22.05">
      <c r="A773" s="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38" customHeight="1" ht="22.05">
      <c r="A774" s="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38" customHeight="1" ht="22.05">
      <c r="A775" s="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38" customHeight="1" ht="22.05">
      <c r="A776" s="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38" customHeight="1" ht="22.05">
      <c r="A777" s="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38" customHeight="1" ht="22.05">
      <c r="A778" s="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38" customHeight="1" ht="22.05">
      <c r="A779" s="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38" customHeight="1" ht="22.05">
      <c r="A780" s="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38" customHeight="1" ht="22.05">
      <c r="A781" s="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38" customHeight="1" ht="22.05">
      <c r="A782" s="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38" customHeight="1" ht="22.05">
      <c r="A783" s="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38" customHeight="1" ht="22.05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38" customHeight="1" ht="22.05">
      <c r="A785" s="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38" customHeight="1" ht="22.05">
      <c r="A786" s="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38" customHeight="1" ht="22.05">
      <c r="A787" s="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38" customHeight="1" ht="22.05">
      <c r="A788" s="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38" customHeight="1" ht="22.05">
      <c r="A789" s="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38" customHeight="1" ht="22.05">
      <c r="A790" s="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38" customHeight="1" ht="22.05">
      <c r="A791" s="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38" customHeight="1" ht="22.05">
      <c r="A792" s="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38" customHeight="1" ht="22.05">
      <c r="A793" s="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38" customHeight="1" ht="22.05">
      <c r="A794" s="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38" customHeight="1" ht="22.05">
      <c r="A795" s="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38" customHeight="1" ht="22.05">
      <c r="A796" s="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38" customHeight="1" ht="22.05">
      <c r="A797" s="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38" customHeight="1" ht="22.05">
      <c r="A798" s="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38" customHeight="1" ht="22.05">
      <c r="A799" s="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38" customHeight="1" ht="22.05">
      <c r="A800" s="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38" customHeight="1" ht="22.05">
      <c r="A801" s="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38" customHeight="1" ht="22.05">
      <c r="A802" s="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38" customHeight="1" ht="22.05">
      <c r="A803" s="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38" customHeight="1" ht="22.05">
      <c r="A804" s="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38" customHeight="1" ht="22.05">
      <c r="A805" s="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38" customHeight="1" ht="22.05">
      <c r="A806" s="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38" customHeight="1" ht="22.05">
      <c r="A807" s="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38" customHeight="1" ht="22.05">
      <c r="A808" s="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38" customHeight="1" ht="22.05">
      <c r="A809" s="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38" customHeight="1" ht="22.05">
      <c r="A810" s="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38" customHeight="1" ht="22.05">
      <c r="A811" s="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38" customHeight="1" ht="22.05">
      <c r="A812" s="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38" customHeight="1" ht="22.05">
      <c r="A813" s="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38" customHeight="1" ht="22.05">
      <c r="A814" s="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38" customHeight="1" ht="22.05">
      <c r="A815" s="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38" customHeight="1" ht="22.05">
      <c r="A816" s="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38" customHeight="1" ht="22.05">
      <c r="A817" s="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38" customHeight="1" ht="22.05">
      <c r="A818" s="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38" customHeight="1" ht="22.05">
      <c r="A819" s="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38" customHeight="1" ht="22.05">
      <c r="A820" s="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38" customHeight="1" ht="22.05">
      <c r="A821" s="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38" customHeight="1" ht="22.05">
      <c r="A822" s="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38" customHeight="1" ht="22.05">
      <c r="A823" s="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38" customHeight="1" ht="22.05">
      <c r="A824" s="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38" customHeight="1" ht="22.05">
      <c r="A825" s="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38" customHeight="1" ht="22.05">
      <c r="A826" s="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38" customHeight="1" ht="22.05">
      <c r="A827" s="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38" customHeight="1" ht="22.05">
      <c r="A828" s="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38" customHeight="1" ht="22.05">
      <c r="A829" s="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38" customHeight="1" ht="22.05">
      <c r="A830" s="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38" customHeight="1" ht="22.05">
      <c r="A831" s="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38" customHeight="1" ht="22.05">
      <c r="A832" s="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38" customHeight="1" ht="22.05">
      <c r="A833" s="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38" customHeight="1" ht="22.05">
      <c r="A834" s="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38" customHeight="1" ht="22.05">
      <c r="A835" s="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38" customHeight="1" ht="22.05">
      <c r="A836" s="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38" customHeight="1" ht="22.05">
      <c r="A837" s="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38" customHeight="1" ht="22.05">
      <c r="A838" s="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38" customHeight="1" ht="22.05">
      <c r="A839" s="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38" customHeight="1" ht="22.05">
      <c r="A840" s="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38" customHeight="1" ht="22.05">
      <c r="A841" s="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38" customHeight="1" ht="22.05">
      <c r="A842" s="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38" customHeight="1" ht="22.05">
      <c r="A843" s="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38" customHeight="1" ht="22.05">
      <c r="A844" s="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38" customHeight="1" ht="22.05">
      <c r="A845" s="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38" customHeight="1" ht="22.05">
      <c r="A846" s="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38" customHeight="1" ht="22.05">
      <c r="A847" s="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38" customHeight="1" ht="22.05">
      <c r="A848" s="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38" customHeight="1" ht="22.05">
      <c r="A849" s="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38" customHeight="1" ht="22.05">
      <c r="A850" s="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38" customHeight="1" ht="22.05">
      <c r="A851" s="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38" customHeight="1" ht="22.05">
      <c r="A852" s="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38" customHeight="1" ht="22.05">
      <c r="A853" s="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38" customHeight="1" ht="22.05">
      <c r="A854" s="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38" customHeight="1" ht="22.05">
      <c r="A855" s="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38" customHeight="1" ht="22.05">
      <c r="A856" s="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38" customHeight="1" ht="22.05">
      <c r="A857" s="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38" customHeight="1" ht="22.05">
      <c r="A858" s="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38" customHeight="1" ht="22.05">
      <c r="A859" s="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38" customHeight="1" ht="22.05">
      <c r="A860" s="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38" customHeight="1" ht="22.05">
      <c r="A861" s="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38" customHeight="1" ht="22.05">
      <c r="A862" s="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38" customHeight="1" ht="22.05">
      <c r="A863" s="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38" customHeight="1" ht="22.05">
      <c r="A864" s="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38" customHeight="1" ht="22.05">
      <c r="A865" s="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38" customHeight="1" ht="22.05">
      <c r="A866" s="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38" customHeight="1" ht="22.05">
      <c r="A867" s="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38" customHeight="1" ht="22.05">
      <c r="A868" s="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38" customHeight="1" ht="22.05">
      <c r="A869" s="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38" customHeight="1" ht="22.05">
      <c r="A870" s="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38" customHeight="1" ht="22.05">
      <c r="A871" s="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38" customHeight="1" ht="22.05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38" customHeight="1" ht="22.05">
      <c r="A873" s="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38" customHeight="1" ht="22.05">
      <c r="A874" s="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38" customHeight="1" ht="22.05">
      <c r="A875" s="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38" customHeight="1" ht="22.05">
      <c r="A876" s="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38" customHeight="1" ht="22.05">
      <c r="A877" s="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38" customHeight="1" ht="22.05">
      <c r="A878" s="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38" customHeight="1" ht="22.05">
      <c r="A879" s="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38" customHeight="1" ht="22.05">
      <c r="A880" s="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38" customHeight="1" ht="22.05">
      <c r="A881" s="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38" customHeight="1" ht="22.05">
      <c r="A882" s="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38" customHeight="1" ht="22.05">
      <c r="A883" s="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38" customHeight="1" ht="22.05">
      <c r="A884" s="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38" customHeight="1" ht="22.05">
      <c r="A885" s="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38" customHeight="1" ht="22.05">
      <c r="A886" s="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38" customHeight="1" ht="22.05">
      <c r="A887" s="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38" customHeight="1" ht="22.05">
      <c r="A888" s="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38" customHeight="1" ht="22.05">
      <c r="A889" s="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38" customHeight="1" ht="22.05">
      <c r="A890" s="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38" customHeight="1" ht="22.05">
      <c r="A891" s="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38" customHeight="1" ht="22.05">
      <c r="A892" s="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38" customHeight="1" ht="22.05">
      <c r="A893" s="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38" customHeight="1" ht="22.05">
      <c r="A894" s="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38" customHeight="1" ht="22.05">
      <c r="A895" s="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38" customHeight="1" ht="22.05">
      <c r="A896" s="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38" customHeight="1" ht="22.05">
      <c r="A897" s="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38" customHeight="1" ht="22.05">
      <c r="A898" s="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38" customHeight="1" ht="22.05">
      <c r="A899" s="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38" customHeight="1" ht="22.05">
      <c r="A900" s="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38" customHeight="1" ht="22.05">
      <c r="A901" s="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38" customHeight="1" ht="22.05">
      <c r="A902" s="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38" customHeight="1" ht="22.05">
      <c r="A903" s="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38" customHeight="1" ht="22.05">
      <c r="A904" s="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38" customHeight="1" ht="22.05">
      <c r="A905" s="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38" customHeight="1" ht="22.05">
      <c r="A906" s="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38" customHeight="1" ht="22.05">
      <c r="A907" s="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38" customHeight="1" ht="22.05">
      <c r="A908" s="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38" customHeight="1" ht="22.05">
      <c r="A909" s="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38" customHeight="1" ht="22.05">
      <c r="A910" s="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38" customHeight="1" ht="22.05">
      <c r="A911" s="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38" customHeight="1" ht="22.05">
      <c r="A912" s="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38" customHeight="1" ht="22.05">
      <c r="A913" s="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38" customHeight="1" ht="22.05">
      <c r="A914" s="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38" customHeight="1" ht="22.05">
      <c r="A915" s="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38" customHeight="1" ht="22.05">
      <c r="A916" s="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38" customHeight="1" ht="22.05">
      <c r="A917" s="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38" customHeight="1" ht="22.05">
      <c r="A918" s="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38" customHeight="1" ht="22.05">
      <c r="A919" s="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38" customHeight="1" ht="22.05">
      <c r="A920" s="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38" customHeight="1" ht="22.05">
      <c r="A921" s="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38" customHeight="1" ht="22.05">
      <c r="A922" s="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38" customHeight="1" ht="22.05">
      <c r="A923" s="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38" customHeight="1" ht="22.05">
      <c r="A924" s="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38" customHeight="1" ht="22.05">
      <c r="A925" s="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38" customHeight="1" ht="22.05">
      <c r="A926" s="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38" customHeight="1" ht="22.05">
      <c r="A927" s="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38" customHeight="1" ht="22.05">
      <c r="A928" s="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38" customHeight="1" ht="22.05">
      <c r="A929" s="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38" customHeight="1" ht="22.05">
      <c r="A930" s="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38" customHeight="1" ht="22.05">
      <c r="A931" s="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38" customHeight="1" ht="22.05">
      <c r="A932" s="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38" customHeight="1" ht="22.05">
      <c r="A933" s="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38" customHeight="1" ht="22.05">
      <c r="A934" s="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38" customHeight="1" ht="22.05">
      <c r="A935" s="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38" customHeight="1" ht="22.05">
      <c r="A936" s="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38" customHeight="1" ht="22.05">
      <c r="A937" s="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38" customHeight="1" ht="22.05">
      <c r="A938" s="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38" customHeight="1" ht="22.05">
      <c r="A939" s="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38" customHeight="1" ht="22.05">
      <c r="A940" s="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38" customHeight="1" ht="22.05">
      <c r="A941" s="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38" customHeight="1" ht="22.05">
      <c r="A942" s="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38" customHeight="1" ht="22.05">
      <c r="A943" s="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38" customHeight="1" ht="22.05">
      <c r="A944" s="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38" customHeight="1" ht="22.05">
      <c r="A945" s="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38" customHeight="1" ht="22.05">
      <c r="A946" s="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38" customHeight="1" ht="22.05">
      <c r="A947" s="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38" customHeight="1" ht="22.05">
      <c r="A948" s="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38" customHeight="1" ht="22.05">
      <c r="A949" s="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38" customHeight="1" ht="22.05">
      <c r="A950" s="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38" customHeight="1" ht="22.05">
      <c r="A951" s="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38" customHeight="1" ht="22.05">
      <c r="A952" s="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38" customHeight="1" ht="22.05">
      <c r="A953" s="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38" customHeight="1" ht="22.05">
      <c r="A954" s="1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38" customHeight="1" ht="22.05">
      <c r="A955" s="1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38" customHeight="1" ht="22.05">
      <c r="A956" s="1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38" customHeight="1" ht="22.05">
      <c r="A957" s="1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38" customHeight="1" ht="22.05">
      <c r="A958" s="1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38" customHeight="1" ht="22.05">
      <c r="A959" s="1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38" customHeight="1" ht="22.05">
      <c r="A960" s="1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38" customHeight="1" ht="22.05">
      <c r="A961" s="1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38" customHeight="1" ht="22.05">
      <c r="A962" s="1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38" customHeight="1" ht="22.05">
      <c r="A963" s="1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38" customHeight="1" ht="22.05">
      <c r="A964" s="1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38" customHeight="1" ht="22.05">
      <c r="A965" s="1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38" customHeight="1" ht="22.05">
      <c r="A966" s="1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38" customHeight="1" ht="22.05">
      <c r="A967" s="1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38" customHeight="1" ht="22.05">
      <c r="A968" s="1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38" customHeight="1" ht="22.05">
      <c r="A969" s="1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38" customHeight="1" ht="22.05">
      <c r="A970" s="1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38" customHeight="1" ht="22.05">
      <c r="A971" s="1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38" customHeight="1" ht="22.05">
      <c r="A972" s="1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38" customHeight="1" ht="22.05">
      <c r="A973" s="1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38" customHeight="1" ht="22.05">
      <c r="A974" s="1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38" customHeight="1" ht="22.05">
      <c r="A975" s="1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38" customHeight="1" ht="22.05">
      <c r="A976" s="1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38" customHeight="1" ht="22.05">
      <c r="A977" s="1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38" customHeight="1" ht="22.05">
      <c r="A978" s="1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38" customHeight="1" ht="22.05">
      <c r="A979" s="1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38" customHeight="1" ht="22.05">
      <c r="A980" s="1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38" customHeight="1" ht="22.05">
      <c r="A981" s="1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38" customHeight="1" ht="22.05">
      <c r="A982" s="1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38" customHeight="1" ht="22.05">
      <c r="A983" s="1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38" customHeight="1" ht="22.05">
      <c r="A984" s="1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38" customHeight="1" ht="22.05">
      <c r="A985" s="1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38" customHeight="1" ht="22.05">
      <c r="A986" s="1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38" customHeight="1" ht="22.05">
      <c r="A987" s="1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1:38" customHeight="1" ht="22.05">
      <c r="A988" s="1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1:38" customHeight="1" ht="22.05">
      <c r="A989" s="1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1:38" customHeight="1" ht="22.05">
      <c r="A990" s="1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spans="1:38" customHeight="1" ht="22.05">
      <c r="A991" s="1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  <row r="992" spans="1:38" customHeight="1" ht="22.05">
      <c r="A992" s="1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</row>
    <row r="993" spans="1:38" customHeight="1" ht="22.05">
      <c r="A993" s="1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</row>
    <row r="994" spans="1:38" customHeight="1" ht="22.05">
      <c r="A994" s="1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</row>
    <row r="995" spans="1:38" customHeight="1" ht="22.05">
      <c r="A995" s="1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</row>
    <row r="996" spans="1:38" customHeight="1" ht="22.05">
      <c r="A996" s="1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</row>
    <row r="997" spans="1:38" customHeight="1" ht="22.05">
      <c r="A997" s="1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</row>
    <row r="998" spans="1:38" customHeight="1" ht="22.05">
      <c r="A998" s="1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</row>
    <row r="999" spans="1:38" customHeight="1" ht="22.05">
      <c r="A999" s="1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</row>
    <row r="1000" spans="1:38" customHeight="1" ht="22.05">
      <c r="A1000" s="1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</row>
    <row r="1001" spans="1:38" customHeight="1" ht="22.05">
      <c r="A1001" s="1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6">
    <dataValidation type="list" allowBlank="1" showDropDown="0" showInputMessage="1" showErrorMessage="1" sqref="B2:B1001">
      <formula1>project</formula1>
    </dataValidation>
    <dataValidation type="list" allowBlank="1" showDropDown="0" showInputMessage="1" showErrorMessage="1" sqref="C2:C1001">
      <formula1>invoice</formula1>
    </dataValidation>
    <dataValidation type="list" allowBlank="1" showDropDown="0" showInputMessage="1" showErrorMessage="1" sqref="E2:E1001">
      <formula1>party</formula1>
    </dataValidation>
    <dataValidation type="list" allowBlank="1" showDropDown="0" showInputMessage="1" showErrorMessage="1" sqref="F2:F1001">
      <formula1>category</formula1>
    </dataValidation>
    <dataValidation type="list" allowBlank="1" showDropDown="0" showInputMessage="1" showErrorMessage="1" sqref="G1:G1001">
      <formula1>Account</formula1>
    </dataValidation>
    <dataValidation type="list" allowBlank="1" showDropDown="0" showInputMessage="1" showErrorMessage="1" sqref="S2:S1001">
      <formula1>branch</formula1>
    </dataValidation>
  </dataValidation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Phoneme Solutions</dc:creator>
  <cp:lastModifiedBy>Phoneme Solutions</cp:lastModifiedBy>
  <dcterms:created xsi:type="dcterms:W3CDTF">2023-10-15T09:10:09+05:30</dcterms:created>
  <dcterms:modified xsi:type="dcterms:W3CDTF">2023-10-16T16:32:28+05:30</dcterms:modified>
  <dc:title/>
  <dc:description/>
  <dc:subject/>
  <cp:keywords/>
  <cp:category/>
</cp:coreProperties>
</file>